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<sst xmlns="http://schemas.openxmlformats.org/spreadsheetml/2006/main" count="20" uniqueCount="20">
  <si>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</si>
  <si>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</si>
  <si>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</si>
  <si>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</si>
  <si>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</si>
  <si>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</si>
  <si>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</si>
  <si>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</si>
  <si>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</si>
  <si>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</si>
  <si>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</si>
  <si>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</si>
  <si>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 / nazwa produktu / nr katalogowy</t>
  </si>
  <si>
    <t>JAŁOWA Serweta operac.4W.z nitką RTG i tasiemką (45 x 45) cm pakowane po 5 szt.</t>
  </si>
  <si>
    <t>NIEJAŁOWA Serweta operac.4W. z nitką RTG i tasiemką  (45cm x 45) cm . Pakowana po 1 szt</t>
  </si>
  <si>
    <t>szt</t>
  </si>
  <si>
    <t>Na wyżej wymienione jałowe wyroby wymagana jest  klasa IIa reguła 7, opakowanie zgodne z normą PN-EN868-5, sterylizacja  tylko parą wodną,  nie dopuszczany sterylizacji tlenkiem etylenu i radiacyjnej . Wymagany raport z walidacji procesu sterylizacji. Wymagany raport walidacji procesu sterylizacji. Przedza, z której jest wykonana gaza musi spełniać parametr 15 TEX (lub jego przeliczenie na dtex lub den) -  wymagany dokument potwierdzający. Brzegi gazy uniemożliwiajace strzępienie - podwinięte do środka.</t>
  </si>
  <si>
    <t>Rozmiar dotyczy serwety luźno ułożonej na płaskiej powierzchni bezpośrednio po rozłożeniu a nie rozciągniętej mechanicznie. Dopuszczamy tolerancję rozmiaru serwet w dół (-) 1,5cm, w górę + 4 cm, mierzone pośrodku. Minimalna gramatura gazy to 23g/m2 (ocena parametru wyliczona na podstawie średniej masy 5 szt serwet z każdej pozycji osobno, po usunięciu tasiemki - przeliczenia w oparciu o rozmiar podany przez producenta - nominalny)Gaza nie może pylić ani zostawiać białych resztek - kłaczków podczas pocierania w dłoniach</t>
  </si>
  <si>
    <t>Pakiet nr 8  - serwety operacyjne</t>
  </si>
  <si>
    <t>Załącznik nr 3.8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</si>
</sst>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4.28125" style="0" customWidth="1"/>
    <col min="3" max="3" width="14.00390625" style="0" customWidth="1"/>
    <col min="6" max="6" width="12.57421875" style="0" customWidth="1"/>
    <col min="7" max="7" width="13.00390625" style="0" customWidth="1"/>
    <col min="8" max="8" width="10.28125" style="0" customWidth="1"/>
    <col min="9" max="10" width="13.140625" style="0" customWidth="1"/>
  </cols>
  <sheetData>
    <row r="1" spans="7:10" ht="12.75">
      <c r="G1" s="27" t="s">
        <v>19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18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12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38.25">
      <c r="A7" s="7">
        <v>1</v>
      </c>
      <c r="B7" s="24" t="s">
        <v>14</v>
      </c>
      <c r="C7" s="8"/>
      <c r="D7" s="9" t="s">
        <v>15</v>
      </c>
      <c r="E7" s="9">
        <v>3500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25.5">
      <c r="A8" s="7">
        <f>SUM(A7+1)</f>
        <v>2</v>
      </c>
      <c r="B8" s="24" t="s">
        <v>13</v>
      </c>
      <c r="C8" s="8"/>
      <c r="D8" s="9" t="s">
        <v>11</v>
      </c>
      <c r="E8" s="9">
        <v>2500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12.75">
      <c r="A9" s="13"/>
      <c r="B9" s="14"/>
      <c r="C9" s="14"/>
      <c r="D9" s="15"/>
      <c r="E9" s="16"/>
      <c r="H9" s="17" t="s">
        <v>4</v>
      </c>
      <c r="I9" s="23">
        <f>SUM(I7:I8)</f>
        <v>0</v>
      </c>
      <c r="J9" s="23">
        <f>SUM(J7:J8)</f>
        <v>0</v>
      </c>
    </row>
    <row r="10" spans="1:10" ht="12.75">
      <c r="A10" s="13"/>
      <c r="B10" s="14"/>
      <c r="C10" s="14"/>
      <c r="D10" s="15"/>
      <c r="E10" s="25"/>
      <c r="H10" s="25"/>
      <c r="I10" s="26"/>
      <c r="J10" s="26"/>
    </row>
    <row r="11" spans="2:9" ht="178.5" customHeight="1">
      <c r="B11" s="8" t="s">
        <v>16</v>
      </c>
      <c r="D11" s="28" t="s">
        <v>17</v>
      </c>
      <c r="E11" s="28"/>
      <c r="F11" s="28"/>
      <c r="G11" s="28"/>
      <c r="H11" s="29"/>
      <c r="I11" s="29"/>
    </row>
    <row r="12" ht="12.75">
      <c r="A12" s="13"/>
    </row>
    <row r="31" ht="12.75">
      <c r="A31" s="12"/>
    </row>
  </sheetData>
  <mergeCells count="2">
    <mergeCell ref="G1:J2"/>
    <mergeCell ref="D11:I11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28" sqref="A28:A32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2014-09-02T14:02:32Z</cp:lastPrinted>
  <dcterms:created xsi:type="dcterms:W3CDTF">2007-10-11T07:13:52Z</dcterms:created>
  <dcterms:modified xsi:type="dcterms:W3CDTF">2014-09-29T07:35:34Z</dcterms:modified>
  <cp:category/>
  <cp:version/>
  <cp:contentType/>
  <cp:contentStatus/>
</cp:coreProperties>
</file>